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CURSO 2019-20\GRUPO DE TRABAJO LENGUA\DOCUMENTACIÓN A ENTREGAR\MATERIALES Y TAREAS\0.7. TAREA VII. ACTIVIDADES PROPUESTAS\0.7. ACTIVIDAD 1º INTERNIVEL\"/>
    </mc:Choice>
  </mc:AlternateContent>
  <xr:revisionPtr revIDLastSave="0" documentId="8_{D34E68AE-4D71-439E-8EF6-DE2D145C6410}" xr6:coauthVersionLast="45" xr6:coauthVersionMax="45" xr10:uidLastSave="{00000000-0000-0000-0000-000000000000}"/>
  <bookViews>
    <workbookView xWindow="0" yWindow="0" windowWidth="20490" windowHeight="7755" tabRatio="500" xr2:uid="{00000000-000D-0000-FFFF-FFFF00000000}"/>
  </bookViews>
  <sheets>
    <sheet name="Hoja1" sheetId="1" r:id="rId1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0" i="1" l="1"/>
  <c r="F70" i="1"/>
  <c r="G70" i="1"/>
  <c r="H70" i="1"/>
  <c r="I70" i="1"/>
  <c r="J70" i="1"/>
  <c r="K70" i="1"/>
  <c r="L70" i="1"/>
  <c r="M70" i="1"/>
  <c r="D70" i="1"/>
</calcChain>
</file>

<file path=xl/sharedStrings.xml><?xml version="1.0" encoding="utf-8"?>
<sst xmlns="http://schemas.openxmlformats.org/spreadsheetml/2006/main" count="83" uniqueCount="61">
  <si>
    <t>PUNTUACIÓN</t>
  </si>
  <si>
    <t>ALUMNO 1</t>
  </si>
  <si>
    <t>ALUMNO 2</t>
  </si>
  <si>
    <t>ALUMNO 3</t>
  </si>
  <si>
    <t>ALUMNO 4</t>
  </si>
  <si>
    <t>ALUMNO 5</t>
  </si>
  <si>
    <t>ALUMNO 6</t>
  </si>
  <si>
    <t>ALUMNO 7</t>
  </si>
  <si>
    <t>ALUMNO 8</t>
  </si>
  <si>
    <t>ALUMNO 9</t>
  </si>
  <si>
    <t>ALUMNO 10</t>
  </si>
  <si>
    <t>-</t>
  </si>
  <si>
    <t>PRESENTACIÓN</t>
  </si>
  <si>
    <t>experto</t>
  </si>
  <si>
    <t>El texto está limpio sin manchas ni borrones, respeta los márgenes</t>
  </si>
  <si>
    <t xml:space="preserve"> y el dibujo está bien realizado con detalles y de estética cuidada.</t>
  </si>
  <si>
    <t>avanzado</t>
  </si>
  <si>
    <t>El texto presenta en alguna parte alguna mancha o borrón,</t>
  </si>
  <si>
    <t>pero respeta los márgenes y el dibujo es adecuado.</t>
  </si>
  <si>
    <t>aprendiz</t>
  </si>
  <si>
    <t xml:space="preserve">El texto no se presenta limpio ni respeta respeta los márgenes pero </t>
  </si>
  <si>
    <t>pero el dibujo está cuidado.</t>
  </si>
  <si>
    <t>novel</t>
  </si>
  <si>
    <t xml:space="preserve">El texto no se presenta limpio, ni respeta los márgenes </t>
  </si>
  <si>
    <t>y el dibujo no está cuidado.</t>
  </si>
  <si>
    <t>CONTENIDO</t>
  </si>
  <si>
    <t>El texto desarrolla los contenidos a tratar, aportando detalles,</t>
  </si>
  <si>
    <t>creatividad y un vocabulario específico.</t>
  </si>
  <si>
    <t>El texto desarrolla los contenidos aportando detalles pero  no los</t>
  </si>
  <si>
    <t xml:space="preserve"> suficientes.</t>
  </si>
  <si>
    <t xml:space="preserve">En el texto aparecen contenidos del tema pero de manera muy </t>
  </si>
  <si>
    <t>escueta.</t>
  </si>
  <si>
    <t xml:space="preserve">En el texto no aparecen contenidos referidos al tema propuesto, </t>
  </si>
  <si>
    <t>habla de otra cosa.</t>
  </si>
  <si>
    <t>ESTRUCTURA</t>
  </si>
  <si>
    <t>Escribe el texto siguiendo las pautas establecidas</t>
  </si>
  <si>
    <t>verso y rima iguales que aporten musicalidad.</t>
  </si>
  <si>
    <t>El texto presenta la mayor parte de forma adecuada.</t>
  </si>
  <si>
    <t xml:space="preserve">El texto presenta alguna parte de forma adecuada y otra no </t>
  </si>
  <si>
    <t>(verso o rima)</t>
  </si>
  <si>
    <t xml:space="preserve">El texto no sigue las pautas establecidas no está escrito </t>
  </si>
  <si>
    <t>en verso ni rima.</t>
  </si>
  <si>
    <t>GRAMÁTICA</t>
  </si>
  <si>
    <t>En el texto utiliza frases usando la gramática aprendida de manera</t>
  </si>
  <si>
    <t xml:space="preserve"> adecuada.</t>
  </si>
  <si>
    <t>En el texto aparecen algunas frases con algunos errores gramaticales.</t>
  </si>
  <si>
    <t xml:space="preserve">En el texto utiliza algunas frases usando la gramática aprendida pero </t>
  </si>
  <si>
    <t>comete muchos errores.</t>
  </si>
  <si>
    <t xml:space="preserve">En todo el texto utiliza frases mal escritas sin respetar la gramática </t>
  </si>
  <si>
    <t>aprendida.</t>
  </si>
  <si>
    <t>LEGIBILIDAD</t>
  </si>
  <si>
    <t>En todo momento el texto es legible.</t>
  </si>
  <si>
    <t>En alguna parte el texto no es legible.</t>
  </si>
  <si>
    <t>La mayoría del texto no es legible.</t>
  </si>
  <si>
    <t>El texto es ilegible.</t>
  </si>
  <si>
    <t>ORTOGRAFÍA</t>
  </si>
  <si>
    <t>No comete ninguna falta de ortografía.</t>
  </si>
  <si>
    <t>Comete alguna falta de ortografía.</t>
  </si>
  <si>
    <t>Comete varias faltas de ortografía.</t>
  </si>
  <si>
    <t>Comete muchas faltas de ortografía.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</si>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</sst>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Arial"/>
    </font>
    <font>
      <sz val="14"/>
      <color theme="0"/>
      <name val="Arial"/>
    </font>
    <font>
      <sz val="12"/>
      <color theme="0"/>
      <name val="Arial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9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0" borderId="1" xfId="0" applyBorder="1"/>
    <xf numFmtId="0" fontId="0" fillId="2" borderId="1" xfId="0" applyFill="1" applyBorder="1"/>
    <xf numFmtId="0" fontId="0" fillId="2" borderId="1" xfId="0" applyFont="1" applyFill="1" applyBorder="1"/>
    <xf numFmtId="0" fontId="0" fillId="0" borderId="3" xfId="0" applyBorder="1"/>
    <xf numFmtId="0" fontId="0" fillId="2" borderId="3" xfId="0" applyFill="1" applyBorder="1"/>
    <xf numFmtId="0" fontId="0" fillId="2" borderId="3" xfId="0" applyFont="1" applyFill="1" applyBorder="1"/>
    <xf numFmtId="0" fontId="0" fillId="0" borderId="4" xfId="0" applyBorder="1"/>
    <xf numFmtId="0" fontId="0" fillId="6" borderId="5" xfId="0" applyFill="1" applyBorder="1"/>
    <xf numFmtId="0" fontId="0" fillId="0" borderId="5" xfId="0" applyBorder="1"/>
    <xf numFmtId="0" fontId="0" fillId="2" borderId="5" xfId="0" applyFill="1" applyBorder="1"/>
    <xf numFmtId="0" fontId="0" fillId="2" borderId="5" xfId="0" applyFont="1" applyFill="1" applyBorder="1"/>
    <xf numFmtId="0" fontId="0" fillId="0" borderId="6" xfId="0" applyBorder="1"/>
    <xf numFmtId="0" fontId="0" fillId="6" borderId="4" xfId="0" applyFill="1" applyBorder="1"/>
    <xf numFmtId="0" fontId="5" fillId="8" borderId="13" xfId="0" applyFont="1" applyFill="1" applyBorder="1"/>
    <xf numFmtId="0" fontId="6" fillId="5" borderId="13" xfId="0" applyFont="1" applyFill="1" applyBorder="1"/>
    <xf numFmtId="0" fontId="6" fillId="5" borderId="10" xfId="0" applyFont="1" applyFill="1" applyBorder="1"/>
    <xf numFmtId="0" fontId="6" fillId="5" borderId="14" xfId="0" applyFont="1" applyFill="1" applyBorder="1"/>
    <xf numFmtId="0" fontId="5" fillId="4" borderId="13" xfId="0" applyFont="1" applyFill="1" applyBorder="1"/>
    <xf numFmtId="0" fontId="5" fillId="4" borderId="14" xfId="0" applyFont="1" applyFill="1" applyBorder="1"/>
    <xf numFmtId="0" fontId="6" fillId="3" borderId="13" xfId="0" applyFont="1" applyFill="1" applyBorder="1"/>
    <xf numFmtId="0" fontId="6" fillId="3" borderId="9" xfId="0" applyFont="1" applyFill="1" applyBorder="1"/>
    <xf numFmtId="0" fontId="9" fillId="2" borderId="8" xfId="0" applyFont="1" applyFill="1" applyBorder="1"/>
    <xf numFmtId="0" fontId="9" fillId="2" borderId="10" xfId="0" applyFont="1" applyFill="1" applyBorder="1"/>
    <xf numFmtId="0" fontId="10" fillId="6" borderId="7" xfId="0" applyFont="1" applyFill="1" applyBorder="1"/>
    <xf numFmtId="0" fontId="11" fillId="2" borderId="8" xfId="0" applyFont="1" applyFill="1" applyBorder="1"/>
    <xf numFmtId="0" fontId="11" fillId="2" borderId="10" xfId="0" applyFont="1" applyFill="1" applyBorder="1"/>
    <xf numFmtId="0" fontId="5" fillId="7" borderId="13" xfId="0" applyFont="1" applyFill="1" applyBorder="1"/>
    <xf numFmtId="0" fontId="5" fillId="7" borderId="14" xfId="0" applyFont="1" applyFill="1" applyBorder="1"/>
    <xf numFmtId="0" fontId="9" fillId="2" borderId="15" xfId="0" applyFont="1" applyFill="1" applyBorder="1"/>
    <xf numFmtId="0" fontId="4" fillId="7" borderId="16" xfId="0" applyFont="1" applyFill="1" applyBorder="1"/>
    <xf numFmtId="0" fontId="9" fillId="2" borderId="16" xfId="0" applyFont="1" applyFill="1" applyBorder="1"/>
    <xf numFmtId="0" fontId="3" fillId="5" borderId="16" xfId="0" applyFont="1" applyFill="1" applyBorder="1"/>
    <xf numFmtId="0" fontId="4" fillId="4" borderId="16" xfId="0" applyFont="1" applyFill="1" applyBorder="1"/>
    <xf numFmtId="0" fontId="3" fillId="3" borderId="17" xfId="0" applyFont="1" applyFill="1" applyBorder="1"/>
    <xf numFmtId="0" fontId="0" fillId="3" borderId="10" xfId="0" applyFill="1" applyBorder="1"/>
    <xf numFmtId="0" fontId="0" fillId="0" borderId="18" xfId="0" applyBorder="1"/>
    <xf numFmtId="0" fontId="0" fillId="0" borderId="11" xfId="0" applyBorder="1"/>
    <xf numFmtId="0" fontId="9" fillId="2" borderId="14" xfId="0" applyFont="1" applyFill="1" applyBorder="1"/>
    <xf numFmtId="0" fontId="0" fillId="0" borderId="19" xfId="0" applyBorder="1"/>
    <xf numFmtId="0" fontId="0" fillId="0" borderId="12" xfId="0" applyBorder="1"/>
    <xf numFmtId="0" fontId="0" fillId="6" borderId="20" xfId="0" applyFill="1" applyBorder="1"/>
    <xf numFmtId="0" fontId="0" fillId="6" borderId="22" xfId="0" applyFill="1" applyBorder="1"/>
    <xf numFmtId="0" fontId="0" fillId="6" borderId="23" xfId="0" applyFill="1" applyBorder="1"/>
    <xf numFmtId="0" fontId="0" fillId="6" borderId="21" xfId="0" applyFill="1" applyBorder="1"/>
    <xf numFmtId="0" fontId="3" fillId="3" borderId="13" xfId="0" applyFont="1" applyFill="1" applyBorder="1"/>
    <xf numFmtId="0" fontId="0" fillId="2" borderId="18" xfId="0" applyFill="1" applyBorder="1"/>
    <xf numFmtId="0" fontId="0" fillId="2" borderId="11" xfId="0" applyFill="1" applyBorder="1"/>
    <xf numFmtId="0" fontId="6" fillId="5" borderId="16" xfId="0" applyFont="1" applyFill="1" applyBorder="1"/>
    <xf numFmtId="0" fontId="1" fillId="3" borderId="18" xfId="0" applyFont="1" applyFill="1" applyBorder="1"/>
    <xf numFmtId="0" fontId="1" fillId="3" borderId="11" xfId="0" applyFont="1" applyFill="1" applyBorder="1"/>
    <xf numFmtId="0" fontId="0" fillId="6" borderId="24" xfId="0" applyFill="1" applyBorder="1"/>
    <xf numFmtId="0" fontId="3" fillId="4" borderId="16" xfId="0" applyFont="1" applyFill="1" applyBorder="1"/>
    <xf numFmtId="0" fontId="10" fillId="6" borderId="2" xfId="0" applyFont="1" applyFill="1" applyBorder="1"/>
    <xf numFmtId="0" fontId="10" fillId="6" borderId="21" xfId="0" applyFont="1" applyFill="1" applyBorder="1"/>
    <xf numFmtId="0" fontId="0" fillId="0" borderId="0" xfId="0" applyBorder="1"/>
    <xf numFmtId="0" fontId="0" fillId="0" borderId="25" xfId="0" applyBorder="1"/>
    <xf numFmtId="0" fontId="2" fillId="0" borderId="7" xfId="0" applyFont="1" applyFill="1" applyBorder="1"/>
    <xf numFmtId="0" fontId="5" fillId="8" borderId="10" xfId="0" applyFont="1" applyFill="1" applyBorder="1"/>
    <xf numFmtId="0" fontId="3" fillId="3" borderId="25" xfId="0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</cellXfs>
  <cellStyles count="29">
    <cellStyle name="Hipervínculo" xfId="7" builtinId="8" hidden="1"/>
    <cellStyle name="Hipervínculo" xfId="3" builtinId="8" hidden="1"/>
    <cellStyle name="Hipervínculo" xfId="1" builtinId="8" hidden="1"/>
    <cellStyle name="Hipervínculo" xfId="5" builtinId="8" hidden="1"/>
    <cellStyle name="Hipervínculo" xfId="9" builtinId="8" hidden="1"/>
    <cellStyle name="Hipervínculo" xfId="11" builtinId="8" hidden="1"/>
    <cellStyle name="Hipervínculo" xfId="17" builtinId="8" hidden="1"/>
    <cellStyle name="Hipervínculo" xfId="19" builtinId="8" hidden="1"/>
    <cellStyle name="Hipervínculo" xfId="13" builtinId="8" hidden="1"/>
    <cellStyle name="Hipervínculo" xfId="15" builtinId="8" hidden="1"/>
    <cellStyle name="Hipervínculo" xfId="27" builtinId="8" hidden="1"/>
    <cellStyle name="Hipervínculo" xfId="21" builtinId="8" hidden="1"/>
    <cellStyle name="Hipervínculo" xfId="25" builtinId="8" hidden="1"/>
    <cellStyle name="Hipervínculo" xfId="23" builtinId="8" hidden="1"/>
    <cellStyle name="Hipervínculo visitado" xfId="28" builtinId="9" hidden="1"/>
    <cellStyle name="Hipervínculo visitado" xfId="18" builtinId="9" hidden="1"/>
    <cellStyle name="Hipervínculo visitado" xfId="10" builtinId="9" hidden="1"/>
    <cellStyle name="Hipervínculo visitado" xfId="12" builtinId="9" hidden="1"/>
    <cellStyle name="Hipervínculo visitado" xfId="4" builtinId="9" hidden="1"/>
    <cellStyle name="Hipervínculo visitado" xfId="6" builtinId="9" hidden="1"/>
    <cellStyle name="Hipervínculo visitado" xfId="2" builtinId="9" hidden="1"/>
    <cellStyle name="Hipervínculo visitado" xfId="8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16" builtinId="9" hidden="1"/>
    <cellStyle name="Hipervínculo visitado" xfId="20" builtinId="9" hidden="1"/>
    <cellStyle name="Hipervínculo visitado" xfId="1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53" workbookViewId="0">
      <selection activeCell="B43" sqref="B43"/>
    </sheetView>
  </sheetViews>
  <sheetFormatPr defaultColWidth="11" defaultRowHeight="15.75"/>
  <cols>
    <col min="1" max="1" width="3.625" customWidth="1"/>
    <col min="2" max="2" width="64.125" customWidth="1"/>
    <col min="3" max="3" width="12.375" customWidth="1"/>
  </cols>
  <sheetData>
    <row r="1" spans="1:13" ht="16.5" thickBot="1">
      <c r="A1" s="9"/>
      <c r="B1" s="59"/>
      <c r="C1" s="51" t="s">
        <v>0</v>
      </c>
      <c r="D1" s="52" t="s">
        <v>1</v>
      </c>
      <c r="E1" s="52" t="s">
        <v>2</v>
      </c>
      <c r="F1" s="52" t="s">
        <v>3</v>
      </c>
      <c r="G1" s="52" t="s">
        <v>4</v>
      </c>
      <c r="H1" s="52" t="s">
        <v>5</v>
      </c>
      <c r="I1" s="52" t="s">
        <v>6</v>
      </c>
      <c r="J1" s="52" t="s">
        <v>7</v>
      </c>
      <c r="K1" s="52" t="s">
        <v>8</v>
      </c>
      <c r="L1" s="52" t="s">
        <v>9</v>
      </c>
      <c r="M1" s="52" t="s">
        <v>10</v>
      </c>
    </row>
    <row r="2" spans="1:13" s="1" customFormat="1" ht="19.5" thickBot="1">
      <c r="A2" s="15" t="s">
        <v>11</v>
      </c>
      <c r="B2" s="26" t="s">
        <v>12</v>
      </c>
      <c r="C2" s="53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>
      <c r="A3" s="11"/>
      <c r="B3" s="27" t="s">
        <v>13</v>
      </c>
      <c r="C3" s="41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A4" s="11"/>
      <c r="B4" s="16" t="s">
        <v>14</v>
      </c>
      <c r="C4" s="6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11"/>
      <c r="B5" s="60" t="s">
        <v>15</v>
      </c>
      <c r="C5" s="6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1" customFormat="1">
      <c r="A6" s="12"/>
      <c r="B6" s="28" t="s">
        <v>16</v>
      </c>
      <c r="C6" s="7">
        <v>3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11"/>
      <c r="B7" s="17" t="s">
        <v>17</v>
      </c>
      <c r="C7" s="6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11"/>
      <c r="B8" s="18" t="s">
        <v>18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s="2" customFormat="1">
      <c r="A9" s="13"/>
      <c r="B9" s="28" t="s">
        <v>19</v>
      </c>
      <c r="C9" s="8">
        <v>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11"/>
      <c r="B10" s="20" t="s">
        <v>20</v>
      </c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11"/>
      <c r="B11" s="21" t="s">
        <v>21</v>
      </c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>
      <c r="A12" s="13"/>
      <c r="B12" s="28" t="s">
        <v>22</v>
      </c>
      <c r="C12" s="8">
        <v>1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11"/>
      <c r="B13" s="22" t="s">
        <v>23</v>
      </c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6.5" thickBot="1">
      <c r="A14" s="14"/>
      <c r="B14" s="23" t="s">
        <v>24</v>
      </c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spans="1:13" s="1" customFormat="1" ht="19.5" thickBot="1">
      <c r="A15" s="10" t="s">
        <v>11</v>
      </c>
      <c r="B15" s="26" t="s">
        <v>25</v>
      </c>
      <c r="C15" s="53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>
      <c r="A16" s="12"/>
      <c r="B16" s="27" t="s">
        <v>13</v>
      </c>
      <c r="C16" s="41">
        <v>4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>
      <c r="A17" s="11"/>
      <c r="B17" s="29" t="s">
        <v>26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11"/>
      <c r="B18" s="30" t="s">
        <v>27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11"/>
      <c r="B19" s="28" t="s">
        <v>16</v>
      </c>
      <c r="C19" s="6">
        <v>3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11"/>
      <c r="B20" s="17" t="s">
        <v>28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11"/>
      <c r="B21" s="19" t="s">
        <v>29</v>
      </c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8">
      <c r="A22" s="11"/>
      <c r="B22" s="25" t="s">
        <v>19</v>
      </c>
      <c r="C22" s="6">
        <v>2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11"/>
      <c r="B23" s="20" t="s">
        <v>30</v>
      </c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11"/>
      <c r="B24" s="21" t="s">
        <v>31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8">
      <c r="A25" s="11"/>
      <c r="B25" s="25" t="s">
        <v>22</v>
      </c>
      <c r="C25" s="6">
        <v>1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11"/>
      <c r="B26" s="22" t="s">
        <v>32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6.5" thickBot="1">
      <c r="A27" s="11"/>
      <c r="B27" s="37" t="s">
        <v>33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 s="1" customFormat="1" ht="19.5" thickBot="1">
      <c r="A28" s="43" t="s">
        <v>11</v>
      </c>
      <c r="B28" s="56" t="s">
        <v>34</v>
      </c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ht="18">
      <c r="A29" s="11"/>
      <c r="B29" s="40" t="s">
        <v>13</v>
      </c>
      <c r="C29" s="41">
        <v>4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ht="18">
      <c r="A30" s="11"/>
      <c r="B30" s="32" t="s">
        <v>35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8">
      <c r="A31" s="11"/>
      <c r="B31" s="32" t="s">
        <v>36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8">
      <c r="A32" s="11"/>
      <c r="B32" s="33" t="s">
        <v>16</v>
      </c>
      <c r="C32" s="6">
        <v>3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8">
      <c r="A33" s="11"/>
      <c r="B33" s="34" t="s">
        <v>37</v>
      </c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8">
      <c r="A34" s="11"/>
      <c r="B34" s="33" t="s">
        <v>19</v>
      </c>
      <c r="C34" s="6">
        <v>2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8">
      <c r="A35" s="11"/>
      <c r="B35" s="35" t="s">
        <v>38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8">
      <c r="A36" s="11"/>
      <c r="B36" s="35" t="s">
        <v>39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8">
      <c r="A37" s="11"/>
      <c r="B37" s="33" t="s">
        <v>22</v>
      </c>
      <c r="C37" s="6">
        <v>1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s="1" customFormat="1" ht="18">
      <c r="A38" s="12"/>
      <c r="B38" s="47" t="s">
        <v>40</v>
      </c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s="1" customFormat="1" ht="18.75" thickBot="1">
      <c r="A39" s="12"/>
      <c r="B39" s="61" t="s">
        <v>41</v>
      </c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4"/>
    </row>
    <row r="40" spans="1:13" s="1" customFormat="1" ht="19.5" thickBot="1">
      <c r="A40" s="43"/>
      <c r="B40" s="26" t="s">
        <v>42</v>
      </c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18">
      <c r="A41" s="11"/>
      <c r="B41" s="24" t="s">
        <v>13</v>
      </c>
      <c r="C41" s="41">
        <v>4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>
      <c r="A42" s="11"/>
      <c r="B42" s="29" t="s">
        <v>43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11"/>
      <c r="B43" s="30" t="s">
        <v>44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8">
      <c r="A44" s="11"/>
      <c r="B44" s="25" t="s">
        <v>16</v>
      </c>
      <c r="C44" s="6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11"/>
      <c r="B45" s="50" t="s">
        <v>45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8">
      <c r="A46" s="11"/>
      <c r="B46" s="25" t="s">
        <v>19</v>
      </c>
      <c r="C46" s="6">
        <v>2</v>
      </c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11"/>
      <c r="B47" s="20" t="s">
        <v>46</v>
      </c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11"/>
      <c r="B48" s="21" t="s">
        <v>47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8">
      <c r="A49" s="11"/>
      <c r="B49" s="25" t="s">
        <v>22</v>
      </c>
      <c r="C49" s="6">
        <v>1</v>
      </c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11"/>
      <c r="B50" s="22" t="s">
        <v>48</v>
      </c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6.5" thickBot="1">
      <c r="A51" s="11"/>
      <c r="B51" s="37" t="s">
        <v>49</v>
      </c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 s="1" customFormat="1" ht="19.5" thickBot="1">
      <c r="A52" s="43"/>
      <c r="B52" s="55" t="s">
        <v>50</v>
      </c>
      <c r="C52" s="44"/>
      <c r="D52" s="45"/>
      <c r="E52" s="45"/>
      <c r="F52" s="45"/>
      <c r="G52" s="45"/>
      <c r="H52" s="45"/>
      <c r="I52" s="45"/>
      <c r="J52" s="45"/>
      <c r="K52" s="45"/>
      <c r="L52" s="45"/>
      <c r="M52" s="46"/>
    </row>
    <row r="53" spans="1:13" ht="18">
      <c r="A53" s="11"/>
      <c r="B53" s="40" t="s">
        <v>13</v>
      </c>
      <c r="C53" s="41">
        <v>4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ht="18">
      <c r="A54" s="11"/>
      <c r="B54" s="32" t="s">
        <v>51</v>
      </c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8">
      <c r="A55" s="11"/>
      <c r="B55" s="33" t="s">
        <v>16</v>
      </c>
      <c r="C55" s="6">
        <v>3</v>
      </c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8">
      <c r="A56" s="11"/>
      <c r="B56" s="34" t="s">
        <v>52</v>
      </c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8">
      <c r="A57" s="11"/>
      <c r="B57" s="33" t="s">
        <v>19</v>
      </c>
      <c r="C57" s="6">
        <v>2</v>
      </c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8">
      <c r="A58" s="11"/>
      <c r="B58" s="35" t="s">
        <v>53</v>
      </c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8">
      <c r="A59" s="11"/>
      <c r="B59" s="33" t="s">
        <v>22</v>
      </c>
      <c r="C59" s="6">
        <v>1</v>
      </c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8.75" thickBot="1">
      <c r="A60" s="11"/>
      <c r="B60" s="36" t="s">
        <v>54</v>
      </c>
      <c r="C60" s="38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s="1" customFormat="1" ht="19.5" thickBot="1">
      <c r="A61" s="43"/>
      <c r="B61" s="55" t="s">
        <v>55</v>
      </c>
      <c r="C61" s="44"/>
      <c r="D61" s="45"/>
      <c r="E61" s="45"/>
      <c r="F61" s="45"/>
      <c r="G61" s="45"/>
      <c r="H61" s="45"/>
      <c r="I61" s="45"/>
      <c r="J61" s="45"/>
      <c r="K61" s="45"/>
      <c r="L61" s="45"/>
      <c r="M61" s="46"/>
    </row>
    <row r="62" spans="1:13" ht="18">
      <c r="A62" s="11"/>
      <c r="B62" s="31" t="s">
        <v>13</v>
      </c>
      <c r="C62" s="41">
        <v>4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ht="18">
      <c r="A63" s="11"/>
      <c r="B63" s="32" t="s">
        <v>56</v>
      </c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8">
      <c r="A64" s="11"/>
      <c r="B64" s="33" t="s">
        <v>16</v>
      </c>
      <c r="C64" s="6">
        <v>3</v>
      </c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8">
      <c r="A65" s="11"/>
      <c r="B65" s="34" t="s">
        <v>57</v>
      </c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8">
      <c r="A66" s="11"/>
      <c r="B66" s="33" t="s">
        <v>19</v>
      </c>
      <c r="C66" s="6">
        <v>2</v>
      </c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8">
      <c r="A67" s="11"/>
      <c r="B67" s="54" t="s">
        <v>58</v>
      </c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8">
      <c r="A68" s="11"/>
      <c r="B68" s="33" t="s">
        <v>22</v>
      </c>
      <c r="C68" s="6">
        <v>1</v>
      </c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8.75" thickBot="1">
      <c r="A69" s="11"/>
      <c r="B69" s="36" t="s">
        <v>59</v>
      </c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57"/>
      <c r="B70" s="58"/>
      <c r="C70" s="6" t="s">
        <v>60</v>
      </c>
      <c r="D70" s="3">
        <f>SUM(D3:D69)</f>
        <v>0</v>
      </c>
      <c r="E70" s="3">
        <f t="shared" ref="E70:M70" si="0">SUM(E3:E69)</f>
        <v>0</v>
      </c>
      <c r="F70" s="3">
        <f t="shared" si="0"/>
        <v>0</v>
      </c>
      <c r="G70" s="3">
        <f t="shared" si="0"/>
        <v>0</v>
      </c>
      <c r="H70" s="3">
        <f t="shared" si="0"/>
        <v>0</v>
      </c>
      <c r="I70" s="3">
        <f t="shared" si="0"/>
        <v>0</v>
      </c>
      <c r="J70" s="3">
        <f t="shared" si="0"/>
        <v>0</v>
      </c>
      <c r="K70" s="3">
        <f t="shared" si="0"/>
        <v>0</v>
      </c>
      <c r="L70" s="3">
        <f t="shared" si="0"/>
        <v>0</v>
      </c>
      <c r="M70" s="3">
        <f t="shared" si="0"/>
        <v>0</v>
      </c>
    </row>
    <row r="71" spans="1:13">
      <c r="A71" s="57"/>
      <c r="B71" s="5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 Or</dc:creator>
  <cp:keywords/>
  <dc:description/>
  <cp:lastModifiedBy/>
  <cp:revision/>
  <dcterms:created xsi:type="dcterms:W3CDTF">2020-04-17T09:54:37Z</dcterms:created>
  <dcterms:modified xsi:type="dcterms:W3CDTF">2020-06-10T21:49:43Z</dcterms:modified>
  <cp:category/>
  <cp:contentStatus/>
</cp:coreProperties>
</file>